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uosikalenteri-2026-vaakasuora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<sst xmlns="http://schemas.openxmlformats.org/spreadsheetml/2006/main" count="378" uniqueCount="255">
  <si>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KALENTERI 2026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</si>
  <si>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</si>
  <si>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</si>
  <si>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</si>
  <si>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</si>
  <si>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</si>
  <si>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</si>
  <si>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</si>
  <si>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</si>
  <si>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</si>
  <si>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</si>
  <si>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</si>
  <si>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</si>
  <si>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</si>
  <si>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</si>
  <si>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</si>
  <si>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Ke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</si>
  <si>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Pe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</si>
  <si>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</si>
  <si>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Ke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</si>
  <si>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</si>
  <si>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</si>
  <si>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</si>
  <si>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Su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</si>
  <si>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</si>
  <si>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Pe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</si>
  <si>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</si>
  <si>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</si>
  <si>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</si>
  <si>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La</t>
  </si>
  <si>
    <t>2 Ti</t>
  </si>
  <si>
    <t>2 Su</t>
  </si>
  <si>
    <t>2 Ke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</si>
  <si>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</si>
  <si>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La</t>
  </si>
  <si>
    <t>3 Ti</t>
  </si>
  <si>
    <t>3 Pe</t>
  </si>
  <si>
    <t>3 Su</t>
  </si>
  <si>
    <t>3 Ke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</si>
  <si>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</si>
  <si>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</si>
  <si>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Su</t>
  </si>
  <si>
    <t>4 Ke</t>
  </si>
  <si>
    <t>4 La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</si>
  <si>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</si>
  <si>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</si>
  <si>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</si>
  <si>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Pe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</si>
  <si>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</si>
  <si>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</si>
  <si>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Su</t>
  </si>
  <si>
    <t>5 Ti</t>
  </si>
  <si>
    <t>5 Pe</t>
  </si>
  <si>
    <t>5 Ke</t>
  </si>
  <si>
    <t>5 La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</si>
  <si>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</si>
  <si>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</si>
  <si>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Pe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</si>
  <si>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</si>
  <si>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Ke</t>
  </si>
  <si>
    <t>6 La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</si>
  <si>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</si>
  <si>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</si>
  <si>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Su</t>
  </si>
  <si>
    <t>7 Ke</t>
  </si>
  <si>
    <t>7 La</t>
  </si>
  <si>
    <t>7 Ti</t>
  </si>
  <si>
    <t>7 To</t>
  </si>
  <si>
    <t>7 Su</t>
  </si>
  <si>
    <t>7 Pe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</si>
  <si>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</si>
  <si>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</si>
  <si>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</si>
  <si>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Su</t>
  </si>
  <si>
    <t>8 Ke</t>
  </si>
  <si>
    <t>8 Pe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</si>
  <si>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</si>
  <si>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La</t>
  </si>
  <si>
    <t>8 Ti</t>
  </si>
  <si>
    <t>9 Pe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</si>
  <si>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</si>
  <si>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</si>
  <si>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</si>
  <si>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La</t>
  </si>
  <si>
    <t>9 Ti</t>
  </si>
  <si>
    <t>9 Su</t>
  </si>
  <si>
    <t>9 Ke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</si>
  <si>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</si>
  <si>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La</t>
  </si>
  <si>
    <t>10 Ti</t>
  </si>
  <si>
    <t>10 Pe</t>
  </si>
  <si>
    <t>10 Su</t>
  </si>
  <si>
    <t>10 Ke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</si>
  <si>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</si>
  <si>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</si>
  <si>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Su</t>
  </si>
  <si>
    <t>11 Ke</t>
  </si>
  <si>
    <t>11 La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</si>
  <si>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</si>
  <si>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</si>
  <si>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</si>
  <si>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Pe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</si>
  <si>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</si>
  <si>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</si>
  <si>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Su</t>
  </si>
  <si>
    <t>12 Ti</t>
  </si>
  <si>
    <t>12 Pe</t>
  </si>
  <si>
    <t>12 Ke</t>
  </si>
  <si>
    <t>12 La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</si>
  <si>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</si>
  <si>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</si>
  <si>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Pe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</si>
  <si>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</si>
  <si>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Ke</t>
  </si>
  <si>
    <t>13 La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</si>
  <si>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</si>
  <si>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</si>
  <si>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Su</t>
  </si>
  <si>
    <t>14 Ke</t>
  </si>
  <si>
    <t>14 La</t>
  </si>
  <si>
    <t>14 Ti</t>
  </si>
  <si>
    <t>14 To</t>
  </si>
  <si>
    <t>14 Su</t>
  </si>
  <si>
    <t>14 Pe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</si>
  <si>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</si>
  <si>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</si>
  <si>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</si>
  <si>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Su</t>
  </si>
  <si>
    <t>15 Ke</t>
  </si>
  <si>
    <t>15 Pe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</si>
  <si>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</si>
  <si>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La</t>
  </si>
  <si>
    <t>15 Ti</t>
  </si>
  <si>
    <t>16 Pe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</si>
  <si>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</si>
  <si>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</si>
  <si>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</si>
  <si>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La</t>
  </si>
  <si>
    <t>16 Ti</t>
  </si>
  <si>
    <t>16 Su</t>
  </si>
  <si>
    <t>16 Ke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</si>
  <si>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</si>
  <si>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La</t>
  </si>
  <si>
    <t>17 Ti</t>
  </si>
  <si>
    <t>17 Pe</t>
  </si>
  <si>
    <t>17 Su</t>
  </si>
  <si>
    <t>17 Ke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</si>
  <si>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</si>
  <si>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</si>
  <si>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Su</t>
  </si>
  <si>
    <t>18 Ke</t>
  </si>
  <si>
    <t>18 La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</si>
  <si>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</si>
  <si>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</si>
  <si>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</si>
  <si>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Pe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</si>
  <si>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</si>
  <si>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</si>
  <si>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Su</t>
  </si>
  <si>
    <t>19 Ti</t>
  </si>
  <si>
    <t>19 Pe</t>
  </si>
  <si>
    <t>19 Ke</t>
  </si>
  <si>
    <t>19 La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</si>
  <si>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</si>
  <si>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</si>
  <si>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Pe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</si>
  <si>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</si>
  <si>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Ke</t>
  </si>
  <si>
    <t>20 La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</si>
  <si>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</si>
  <si>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</si>
  <si>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Su</t>
  </si>
  <si>
    <t>21 Ke</t>
  </si>
  <si>
    <t>21 La</t>
  </si>
  <si>
    <t>21 Ti</t>
  </si>
  <si>
    <t>21 To</t>
  </si>
  <si>
    <t>21 Su</t>
  </si>
  <si>
    <t>21 Pe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</si>
  <si>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</si>
  <si>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</si>
  <si>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</si>
  <si>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Su</t>
  </si>
  <si>
    <t>22 Ke</t>
  </si>
  <si>
    <t>22 Pe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</si>
  <si>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</si>
  <si>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La</t>
  </si>
  <si>
    <t>22 Ti</t>
  </si>
  <si>
    <t>23 Pe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</si>
  <si>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</si>
  <si>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</si>
  <si>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</si>
  <si>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La</t>
  </si>
  <si>
    <t>23 Ti</t>
  </si>
  <si>
    <t>23 Su</t>
  </si>
  <si>
    <t>23 Ke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</si>
  <si>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</si>
  <si>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La</t>
  </si>
  <si>
    <t>24 Ti</t>
  </si>
  <si>
    <t>24 Pe</t>
  </si>
  <si>
    <t>24 Su</t>
  </si>
  <si>
    <t>24 Ke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</si>
  <si>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</si>
  <si>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</si>
  <si>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Su</t>
  </si>
  <si>
    <t>25 Ke</t>
  </si>
  <si>
    <t>25 La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</si>
  <si>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</si>
  <si>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</si>
  <si>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</si>
  <si>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Pe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</si>
  <si>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</si>
  <si>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</si>
  <si>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Su</t>
  </si>
  <si>
    <t>26 Ti</t>
  </si>
  <si>
    <t>26 Pe</t>
  </si>
  <si>
    <t>26 Ke</t>
  </si>
  <si>
    <t>26 La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</si>
  <si>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</si>
  <si>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</si>
  <si>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Pe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</si>
  <si>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</si>
  <si>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Ke</t>
  </si>
  <si>
    <t>27 La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</si>
  <si>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</si>
  <si>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</si>
  <si>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Su</t>
  </si>
  <si>
    <t>28 Ke</t>
  </si>
  <si>
    <t>28 La</t>
  </si>
  <si>
    <t>28 Ti</t>
  </si>
  <si>
    <t>28 To</t>
  </si>
  <si>
    <t>28 Su</t>
  </si>
  <si>
    <t>28 Pe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</si>
  <si>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</si>
  <si>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</si>
  <si>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</si>
  <si>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Su</t>
  </si>
  <si>
    <t>29 Ke</t>
  </si>
  <si>
    <t>29 Pe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</si>
  <si>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</si>
  <si>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La</t>
  </si>
  <si>
    <t>29 Ti</t>
  </si>
  <si>
    <t>30 Pe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</si>
  <si>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</si>
  <si>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</si>
  <si>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La</t>
  </si>
  <si>
    <t>30 Ti</t>
  </si>
  <si>
    <t>30 Su</t>
  </si>
  <si>
    <t>30 Ke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</si>
  <si>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</si>
  <si>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La</t>
  </si>
  <si>
    <t>31 Ti</t>
  </si>
  <si>
    <t>31 Su</t>
  </si>
  <si>
    <t>31 Pe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</si>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</sst>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10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10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11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10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8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12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10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0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12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3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3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3"/>
      <c r="C34" s="7" t="s">
        <v>250</v>
      </c>
      <c r="D34" s="13"/>
      <c r="E34" s="9" t="s">
        <v>251</v>
      </c>
      <c r="F34" s="13"/>
      <c r="G34" s="7" t="s">
        <v>252</v>
      </c>
      <c r="H34" s="4" t="s">
        <v>253</v>
      </c>
      <c r="I34" s="13"/>
      <c r="J34" s="8" t="s">
        <v>249</v>
      </c>
      <c r="K34" s="13"/>
      <c r="L34" s="7" t="s">
        <v>254</v>
      </c>
    </row>
  </sheetData>
  <mergeCells count="2">
    <mergeCell ref="A1:L1"/>
    <mergeCell ref="A2:L2"/>
  </mergeCells>
  <printOptions gridLines="1" horizontalCentered="1"/>
  <pageMargins bottom="0.3613703916149555" footer="0.0" header="0.0" left="0.25" right="0.25" top="0.0"/>
  <pageSetup paperSize="9" cellComments="atEnd" orientation="landscape" pageOrder="overThenDown"/>
  <drawing r:id="rId1"/>
</worksheet>
</file>